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X:\Magda\Maaltijden\Menu\"/>
    </mc:Choice>
  </mc:AlternateContent>
  <xr:revisionPtr revIDLastSave="0" documentId="13_ncr:1_{1A6526A3-615D-473D-A80C-648805D1E9A4}" xr6:coauthVersionLast="36" xr6:coauthVersionMax="36" xr10:uidLastSave="{00000000-0000-0000-0000-000000000000}"/>
  <bookViews>
    <workbookView xWindow="0" yWindow="0" windowWidth="28740" windowHeight="11535" xr2:uid="{00000000-000D-0000-FFFF-FFFF00000000}"/>
  </bookViews>
  <sheets>
    <sheet name="oktob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3" i="1" l="1"/>
  <c r="C9" i="1"/>
  <c r="C11" i="1" s="1"/>
  <c r="D9" i="1"/>
  <c r="D11" i="1" s="1"/>
  <c r="E9" i="1"/>
  <c r="E11" i="1" s="1"/>
  <c r="A9" i="1"/>
  <c r="A11" i="1" s="1"/>
  <c r="A13" i="1" s="1"/>
</calcChain>
</file>

<file path=xl/sharedStrings.xml><?xml version="1.0" encoding="utf-8"?>
<sst xmlns="http://schemas.openxmlformats.org/spreadsheetml/2006/main" count="18" uniqueCount="18">
  <si>
    <t>Menu oktober 2021</t>
  </si>
  <si>
    <t>Broccolisoep - Rode kool met appel - Gevogelte braadworst - Vleesjus - Natuuraardappelen - Melkproduct</t>
  </si>
  <si>
    <t>Wortelsoep - Bloemkool in kaassaus - Kalkoenlapje - Vleesjus - Natuuraardappelen - Fruit</t>
  </si>
  <si>
    <t>Tomaatgroentesoep - Currysaus met groentjes - Schartong - Aardappelpuree - Koekje</t>
  </si>
  <si>
    <t>Wortelpastinaaksoep - Spinazie in room -Rundsburger - Vleesjus -  Natuuraardappelen - Fruit</t>
  </si>
  <si>
    <t>Kervelsoep - Appelmoes - Kipfilet - Vleesjus - Natuuraardappelen - Fruit</t>
  </si>
  <si>
    <t>Brunoisesoep - Erwten en wortelen gestoofd - Boomstammetje - Vleesjus - Natuuraardappelen - Melkproduct</t>
  </si>
  <si>
    <t>Courgettesoep - Provençaalse saus - Blinde vink gevogelte - Rijst - Fruit</t>
  </si>
  <si>
    <t>Tomatensoep met balletjes - Stamppot van prei - Kalfslapje - Ajuinsaus - Fruit</t>
  </si>
  <si>
    <t>Courgettensoep - Vol au vent met met champignons - Rauwkost - Aardappelpuree - Koekje</t>
  </si>
  <si>
    <t>Pompoensoep - Groentengyros met vegetarische reepjes - Rijst - Koekje</t>
  </si>
  <si>
    <t>Kervelsoep - Regenboogwortelen gestoofd - Gepaneerde visfilet - Tartaar - Natuuraardappelen - Fruit</t>
  </si>
  <si>
    <t>Pompoensoep met spinnetjes - Griezelmoes - Spookburger - Aardappelpuree - Dessert</t>
  </si>
  <si>
    <t>Brunoisesoep - Vegetarische lasagne - Fruit</t>
  </si>
  <si>
    <t>Tomaatgroentesoep - Stamppot van broccoli - Vegetarische balletjes - Vegetarische saus - Melkproduct</t>
  </si>
  <si>
    <t>Tomatensoep met balletjes - Vegetarisch Luiks stoofvlees met groenten - Frieten - Koekje</t>
  </si>
  <si>
    <t>https://docs.google.com/forms/d/15ur1D63505wEDZhdk2q38WUa2ypxCobFDaEAqMKhj7o/edit?usp=sharing</t>
  </si>
  <si>
    <t xml:space="preserve">Graag bestellen vóór maandag 13/09/2021: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</si>
</sst>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1" applyFont="1" applyBorder="1"/>
    <xf numFmtId="0" fontId="5" fillId="0" borderId="0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13</xdr:row>
      <xdr:rowOff>114872</xdr:rowOff>
    </xdr:from>
    <xdr:to>
      <xdr:col>5</xdr:col>
      <xdr:colOff>1009649</xdr:colOff>
      <xdr:row>14</xdr:row>
      <xdr:rowOff>57150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5763197"/>
          <a:ext cx="866774" cy="761428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10</xdr:row>
      <xdr:rowOff>142875</xdr:rowOff>
    </xdr:from>
    <xdr:to>
      <xdr:col>6</xdr:col>
      <xdr:colOff>1084547</xdr:colOff>
      <xdr:row>12</xdr:row>
      <xdr:rowOff>3769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53150" y="4419600"/>
          <a:ext cx="2246597" cy="1080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891144</xdr:colOff>
      <xdr:row>3</xdr:row>
      <xdr:rowOff>133350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6FA428D-9CE4-4DF7-BD7B-9D226D2F9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2269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15ur1D63505wEDZhdk2q38WUa2ypxCobFDaEAqMKhj7o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7"/>
  <sheetViews>
    <sheetView tabSelected="1" zoomScaleNormal="100" workbookViewId="0">
      <selection activeCell="G15" sqref="A1:G15"/>
    </sheetView>
  </sheetViews>
  <sheetFormatPr defaultColWidth="21.28515625" defaultRowHeight="12.75" x14ac:dyDescent="0.2"/>
  <cols>
    <col min="1" max="5" width="20.7109375" style="4" customWidth="1"/>
    <col min="6" max="6" width="18" style="4" bestFit="1" customWidth="1"/>
    <col min="7" max="7" width="16.7109375" style="4" bestFit="1" customWidth="1"/>
    <col min="8" max="16384" width="21.28515625" style="4"/>
  </cols>
  <sheetData>
    <row r="3" spans="1:8" ht="18.75" x14ac:dyDescent="0.3">
      <c r="A3" s="6"/>
      <c r="C3" s="5" t="s">
        <v>0</v>
      </c>
    </row>
    <row r="4" spans="1:8" ht="19.5" thickBot="1" x14ac:dyDescent="0.35">
      <c r="A4" s="6"/>
      <c r="C4" s="5"/>
    </row>
    <row r="5" spans="1:8" s="1" customFormat="1" x14ac:dyDescent="0.25">
      <c r="A5" s="19"/>
      <c r="B5" s="20"/>
      <c r="C5" s="21"/>
      <c r="D5" s="20"/>
      <c r="E5" s="20">
        <v>44470</v>
      </c>
      <c r="F5" s="30"/>
      <c r="G5" s="15"/>
    </row>
    <row r="6" spans="1:8" s="2" customFormat="1" ht="76.5" x14ac:dyDescent="0.2">
      <c r="A6" s="8"/>
      <c r="B6" s="11"/>
      <c r="C6" s="12"/>
      <c r="D6" s="11"/>
      <c r="E6" s="11" t="s">
        <v>11</v>
      </c>
      <c r="F6" s="12"/>
      <c r="G6" s="16"/>
    </row>
    <row r="7" spans="1:8" s="1" customFormat="1" x14ac:dyDescent="0.25">
      <c r="A7" s="22">
        <v>44473</v>
      </c>
      <c r="B7" s="23">
        <v>44474</v>
      </c>
      <c r="C7" s="23">
        <v>44475</v>
      </c>
      <c r="D7" s="23">
        <v>44476</v>
      </c>
      <c r="E7" s="27">
        <v>44477</v>
      </c>
      <c r="F7" s="29"/>
      <c r="G7" s="17"/>
    </row>
    <row r="8" spans="1:8" s="2" customFormat="1" ht="63.75" x14ac:dyDescent="0.2">
      <c r="A8" s="8"/>
      <c r="B8" s="9"/>
      <c r="C8" s="10"/>
      <c r="D8" s="9" t="s">
        <v>9</v>
      </c>
      <c r="E8" s="9" t="s">
        <v>8</v>
      </c>
      <c r="F8" s="12"/>
      <c r="G8" s="16"/>
      <c r="H8" s="3"/>
    </row>
    <row r="9" spans="1:8" s="1" customFormat="1" x14ac:dyDescent="0.25">
      <c r="A9" s="24">
        <f>A7+7</f>
        <v>44480</v>
      </c>
      <c r="B9" s="25">
        <f t="shared" ref="B9" si="0">B7+7</f>
        <v>44481</v>
      </c>
      <c r="C9" s="26">
        <f t="shared" ref="C9:E9" si="1">C7+7</f>
        <v>44482</v>
      </c>
      <c r="D9" s="25">
        <f t="shared" si="1"/>
        <v>44483</v>
      </c>
      <c r="E9" s="25">
        <f t="shared" si="1"/>
        <v>44484</v>
      </c>
      <c r="F9" s="29"/>
      <c r="G9" s="17"/>
    </row>
    <row r="10" spans="1:8" s="2" customFormat="1" ht="63.75" x14ac:dyDescent="0.2">
      <c r="A10" s="14" t="s">
        <v>5</v>
      </c>
      <c r="B10" s="11" t="s">
        <v>14</v>
      </c>
      <c r="C10" s="12"/>
      <c r="D10" s="11" t="s">
        <v>10</v>
      </c>
      <c r="E10" s="11" t="s">
        <v>4</v>
      </c>
      <c r="F10" s="12"/>
      <c r="G10" s="16"/>
    </row>
    <row r="11" spans="1:8" s="1" customFormat="1" x14ac:dyDescent="0.25">
      <c r="A11" s="22">
        <f>A9+7</f>
        <v>44487</v>
      </c>
      <c r="B11" s="27">
        <v>44488</v>
      </c>
      <c r="C11" s="28">
        <f t="shared" ref="C11:E11" si="2">C9+7</f>
        <v>44489</v>
      </c>
      <c r="D11" s="27">
        <f t="shared" si="2"/>
        <v>44490</v>
      </c>
      <c r="E11" s="27">
        <f t="shared" si="2"/>
        <v>44491</v>
      </c>
      <c r="F11" s="29"/>
      <c r="G11" s="17"/>
    </row>
    <row r="12" spans="1:8" s="2" customFormat="1" ht="76.5" x14ac:dyDescent="0.2">
      <c r="A12" s="8" t="s">
        <v>7</v>
      </c>
      <c r="B12" s="9" t="s">
        <v>6</v>
      </c>
      <c r="C12" s="10"/>
      <c r="D12" s="9" t="s">
        <v>15</v>
      </c>
      <c r="E12" s="9" t="s">
        <v>2</v>
      </c>
      <c r="F12" s="12"/>
      <c r="G12" s="16"/>
    </row>
    <row r="13" spans="1:8" s="1" customFormat="1" x14ac:dyDescent="0.25">
      <c r="A13" s="24">
        <f>A11+7</f>
        <v>44494</v>
      </c>
      <c r="B13" s="25">
        <f t="shared" ref="B13" si="3">B11+7</f>
        <v>44495</v>
      </c>
      <c r="C13" s="26">
        <v>44496</v>
      </c>
      <c r="D13" s="25">
        <v>44497</v>
      </c>
      <c r="E13" s="25">
        <v>44498</v>
      </c>
      <c r="F13" s="29"/>
      <c r="G13" s="17"/>
    </row>
    <row r="14" spans="1:8" s="2" customFormat="1" ht="64.5" thickBot="1" x14ac:dyDescent="0.25">
      <c r="A14" s="8" t="s">
        <v>13</v>
      </c>
      <c r="B14" s="9" t="s">
        <v>1</v>
      </c>
      <c r="C14" s="7"/>
      <c r="D14" s="13" t="s">
        <v>3</v>
      </c>
      <c r="E14" s="13" t="s">
        <v>12</v>
      </c>
      <c r="F14" s="7"/>
      <c r="G14" s="18"/>
    </row>
    <row r="16" spans="1:8" ht="15" x14ac:dyDescent="0.25">
      <c r="A16" s="31" t="s">
        <v>17</v>
      </c>
    </row>
    <row r="17" spans="1:1" s="33" customFormat="1" ht="15" x14ac:dyDescent="0.25">
      <c r="A17" s="32" t="s">
        <v>16</v>
      </c>
    </row>
  </sheetData>
  <hyperlinks>
    <hyperlink ref="A17" r:id="rId1" xr:uid="{81206031-3C14-463D-9037-A600ED8B39AA}"/>
  </hyperlinks>
  <pageMargins left="0.7" right="0.7" top="0.75" bottom="0.75" header="0.3" footer="0.3"/>
  <pageSetup paperSize="9" scale="94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2" ma:contentTypeDescription="Een nieuw document maken." ma:contentTypeScope="" ma:versionID="6a00fb8668cb1895a48630e92875c444">
  <xsd:schema xmlns:xsd="http://www.w3.org/2001/XMLSchema" xmlns:xs="http://www.w3.org/2001/XMLSchema" xmlns:p="http://schemas.microsoft.com/office/2006/metadata/properties" xmlns:ns2="37f89a20-32ab-473f-a60b-d61a033da7d5" xmlns:ns3="a9220ec2-b224-4eac-836a-3e4110eefe67" targetNamespace="http://schemas.microsoft.com/office/2006/metadata/properties" ma:root="true" ma:fieldsID="612befe7a3122828112ceb5a97987e01" ns2:_="" ns3:_="">
    <xsd:import namespace="37f89a20-32ab-473f-a60b-d61a033da7d5"/>
    <xsd:import namespace="a9220ec2-b224-4eac-836a-3e4110eefe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37f89a20-32ab-473f-a60b-d61a033da7d5"/>
    <ds:schemaRef ds:uri="http://www.w3.org/XML/1998/namespace"/>
    <ds:schemaRef ds:uri="a9220ec2-b224-4eac-836a-3e4110eefe67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30FB953-7E4B-4CB1-B2B2-5DCE05346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oktober</vt:lpstr>
    </vt:vector>
  </TitlesOfParts>
  <Company>SGR Brussel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Brenda Vanderauwera</cp:lastModifiedBy>
  <cp:lastPrinted>2021-10-12T08:15:12Z</cp:lastPrinted>
  <dcterms:created xsi:type="dcterms:W3CDTF">2018-05-24T09:35:20Z</dcterms:created>
  <dcterms:modified xsi:type="dcterms:W3CDTF">2021-10-12T08:15:19Z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</Properties>
</file>